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2780" windowHeight="12165"/>
  </bookViews>
  <sheets>
    <sheet name="拟入围体检、考核（政审）人员名单" sheetId="4" r:id="rId1"/>
  </sheets>
  <definedNames>
    <definedName name="_xlnm._FilterDatabase" localSheetId="0" hidden="1">'拟入围体检、考核（政审）人员名单'!$A$2:$H$7</definedName>
    <definedName name="_xlnm.Print_Titles" localSheetId="0">'拟入围体检、考核（政审）人员名单'!$1:$2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<sst xmlns="http://schemas.openxmlformats.org/spreadsheetml/2006/main" count="30" uniqueCount="26">
  <si>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：浙江瓯越交建科技股份有限公司2025年员工公开招聘拟入围体检、考核（政审）人员名单</t>
  </si>
  <si>
    <t>招聘类别</t>
  </si>
  <si>
    <t>岗位名称</t>
  </si>
  <si>
    <t>姓名</t>
  </si>
  <si>
    <t>性别</t>
  </si>
  <si>
    <t>身份证号</t>
  </si>
  <si>
    <t>面试成绩</t>
  </si>
  <si>
    <t>综合成绩</t>
  </si>
  <si>
    <t>综合排名</t>
  </si>
  <si>
    <t>社会招聘</t>
  </si>
  <si>
    <t>营销管理员</t>
  </si>
  <si>
    <t>朱航序</t>
  </si>
  <si>
    <t>男</t>
  </si>
  <si>
    <t>3303***********2110</t>
  </si>
  <si>
    <t>校园招聘</t>
  </si>
  <si>
    <t>安全管理员（二）</t>
  </si>
  <si>
    <t>李泯江</t>
  </si>
  <si>
    <t>3303***********5937</t>
  </si>
  <si>
    <t>徐振翔</t>
  </si>
  <si>
    <t>3303***********0613</t>
  </si>
  <si>
    <t>赵胜凡</t>
  </si>
  <si>
    <t>3303***********2057</t>
  </si>
  <si>
    <t>综合管理员</t>
  </si>
  <si>
    <t>邱心怡</t>
  </si>
  <si>
    <t>女</t>
  </si>
  <si>
    <t>3303***********7924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</si>
</sst>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"/>
  <sheetViews>
    <sheetView tabSelected="1" view="pageBreakPreview" zoomScaleNormal="100" workbookViewId="0">
      <pane ySplit="2" topLeftCell="A3" activePane="bottomLeft" state="frozen"/>
      <selection/>
      <selection pane="bottomLeft" activeCell="G13" sqref="G13"/>
    </sheetView>
  </sheetViews>
  <sheetFormatPr defaultColWidth="9" defaultRowHeight="20" customHeight="1" outlineLevelRow="6" outlineLevelCol="7"/>
  <cols>
    <col min="1" max="1" width="8.5" customWidth="1"/>
    <col min="2" max="2" width="16.625" customWidth="1"/>
    <col min="3" max="3" width="10.75" customWidth="1"/>
    <col min="4" max="4" width="10.25" customWidth="1"/>
    <col min="5" max="5" width="21.25" customWidth="1"/>
    <col min="6" max="6" width="9.875" customWidth="1"/>
    <col min="7" max="7" width="9.25" customWidth="1"/>
    <col min="8" max="8" width="10" style="1" customWidth="1"/>
  </cols>
  <sheetData>
    <row r="1" ht="54" customHeight="1" spans="1:8">
      <c r="A1" s="2" t="s">
        <v>0</v>
      </c>
      <c r="B1" s="2"/>
      <c r="C1" s="2"/>
      <c r="D1" s="2"/>
      <c r="E1" s="2"/>
      <c r="F1" s="2"/>
      <c r="G1" s="2"/>
      <c r="H1" s="3"/>
    </row>
    <row r="2" ht="38.2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</row>
    <row r="3" customHeight="1" spans="1:8">
      <c r="A3" s="6" t="s">
        <v>9</v>
      </c>
      <c r="B3" s="7" t="s">
        <v>10</v>
      </c>
      <c r="C3" s="8" t="s">
        <v>11</v>
      </c>
      <c r="D3" s="9" t="s">
        <v>12</v>
      </c>
      <c r="E3" s="10" t="s">
        <v>13</v>
      </c>
      <c r="F3" s="9">
        <v>76.6</v>
      </c>
      <c r="G3" s="9">
        <v>76.42</v>
      </c>
      <c r="H3" s="9">
        <v>1</v>
      </c>
    </row>
    <row r="4" customHeight="1" spans="1:8">
      <c r="A4" s="11" t="s">
        <v>14</v>
      </c>
      <c r="B4" s="12" t="s">
        <v>15</v>
      </c>
      <c r="C4" s="13" t="s">
        <v>16</v>
      </c>
      <c r="D4" s="14" t="s">
        <v>12</v>
      </c>
      <c r="E4" s="15" t="s">
        <v>17</v>
      </c>
      <c r="F4" s="14">
        <v>78.4</v>
      </c>
      <c r="G4" s="14">
        <v>71.98</v>
      </c>
      <c r="H4" s="14">
        <v>1</v>
      </c>
    </row>
    <row r="5" customHeight="1" spans="1:8">
      <c r="A5" s="16"/>
      <c r="B5" s="17" t="s">
        <v>10</v>
      </c>
      <c r="C5" s="18" t="s">
        <v>18</v>
      </c>
      <c r="D5" s="19" t="s">
        <v>12</v>
      </c>
      <c r="E5" s="20" t="s">
        <v>19</v>
      </c>
      <c r="F5" s="19">
        <v>80.4</v>
      </c>
      <c r="G5" s="19">
        <v>80.88</v>
      </c>
      <c r="H5" s="19">
        <v>1</v>
      </c>
    </row>
    <row r="6" customHeight="1" spans="1:8">
      <c r="A6" s="21"/>
      <c r="B6" s="22"/>
      <c r="C6" s="8" t="s">
        <v>20</v>
      </c>
      <c r="D6" s="9" t="s">
        <v>12</v>
      </c>
      <c r="E6" s="10" t="s">
        <v>21</v>
      </c>
      <c r="F6" s="9">
        <v>77.2</v>
      </c>
      <c r="G6" s="9">
        <v>73.54</v>
      </c>
      <c r="H6" s="9">
        <v>2</v>
      </c>
    </row>
    <row r="7" customHeight="1" spans="1:8">
      <c r="A7" s="23"/>
      <c r="B7" s="24" t="s">
        <v>22</v>
      </c>
      <c r="C7" s="9" t="s">
        <v>23</v>
      </c>
      <c r="D7" s="9" t="s">
        <v>24</v>
      </c>
      <c r="E7" s="10" t="s">
        <v>25</v>
      </c>
      <c r="F7" s="9">
        <v>83</v>
      </c>
      <c r="G7" s="9">
        <v>83.3</v>
      </c>
      <c r="H7" s="9">
        <v>1</v>
      </c>
    </row>
  </sheetData>
  <sheetProtection formatCells="0" insertHyperlinks="0" autoFilter="0"/>
  <autoFilter xmlns:etc="http://www.wps.cn/officeDocument/2017/etCustomData" ref="A2:H7" etc:filterBottomFollowUsedRange="0">
    <extLst/>
  </autoFilter>
  <sortState ref="A3:L128">
    <sortCondition ref="A3:A128"/>
    <sortCondition ref="B3:B128"/>
    <sortCondition ref="H3:H128"/>
  </sortState>
  <mergeCells count="3">
    <mergeCell ref="A1:H1"/>
    <mergeCell ref="A4:A7"/>
    <mergeCell ref="B5:B6"/>
  </mergeCells>
  <conditionalFormatting sqref="C1:E2 C3:C7 C8:E1048576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拟入围体检、考核（政审）人员名单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ご凝芸ざ冰澜</cp:lastModifiedBy>
  <dcterms:created xsi:type="dcterms:W3CDTF">2025-01-13T19:33:00Z</dcterms:created>
  <dcterms:modified xsi:type="dcterms:W3CDTF">2025-09-22T08:21:56Z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71499E5D733848F58548747D36E92224_12</vt:lpwstr>
  </property>
</Properties>
</file>